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alta\concentrado\Claudia\2022\1er trim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<sst xmlns="http://schemas.openxmlformats.org/spreadsheetml/2006/main" count="665" uniqueCount="360">
  <si>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</si>
  <si>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</si>
  <si>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</si>
  <si>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</si>
  <si>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</si>
  <si>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</si>
  <si>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</si>
  <si>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</si>
  <si>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</si>
  <si>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</si>
  <si>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</si>
  <si>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</si>
  <si>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</si>
  <si>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</si>
  <si>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</si>
  <si>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</si>
  <si>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</si>
  <si>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</si>
  <si>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</si>
  <si>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</si>
  <si>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</si>
  <si>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</si>
  <si>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</si>
  <si>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</si>
  <si>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</si>
  <si>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</si>
  <si>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</si>
  <si>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</si>
  <si>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</si>
  <si>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</si>
  <si>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</si>
  <si>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</si>
  <si>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</si>
  <si>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</si>
  <si>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</si>
  <si>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</si>
  <si>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</si>
  <si>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</si>
  <si>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</si>
  <si>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</si>
  <si>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</si>
  <si>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</si>
  <si>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</si>
  <si>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</si>
  <si>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</si>
  <si>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</si>
  <si>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</si>
  <si>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</si>
  <si>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</si>
  <si>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</si>
  <si>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</si>
  <si>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</si>
  <si>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</si>
  <si>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</si>
  <si>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</si>
  <si>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</si>
  <si>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</si>
  <si>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</si>
  <si>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</si>
  <si>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</si>
  <si>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</si>
  <si>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</si>
  <si>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</si>
  <si>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</si>
  <si>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</si>
  <si>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</si>
  <si>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</si>
  <si>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</si>
  <si>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</si>
  <si>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</si>
  <si>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</si>
  <si>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</si>
  <si>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</si>
  <si>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</si>
  <si>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</si>
  <si>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</si>
  <si>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</si>
  <si>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</si>
  <si>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</si>
  <si>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</si>
  <si>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</si>
  <si>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</si>
  <si>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</si>
  <si>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</si>
  <si>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</si>
  <si>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</si>
  <si>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</si>
  <si>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</si>
  <si>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</si>
  <si>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</si>
  <si>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</si>
  <si>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</si>
  <si>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</si>
  <si>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</si>
  <si>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</si>
  <si>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</si>
  <si>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</si>
  <si>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</si>
  <si>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</si>
  <si>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</si>
  <si>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</si>
  <si>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</si>
  <si>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</si>
  <si>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</si>
  <si>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</si>
  <si>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</si>
  <si>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</si>
  <si>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</si>
  <si>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</si>
  <si>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</si>
  <si>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</si>
  <si>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</si>
  <si>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</si>
  <si>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</si>
  <si>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</si>
  <si>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</si>
  <si>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</si>
  <si>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</si>
  <si>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</si>
  <si>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</si>
  <si>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</si>
  <si>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</si>
  <si>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</si>
  <si>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</si>
  <si>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</si>
  <si>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</si>
  <si>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</si>
  <si>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</si>
  <si>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</si>
  <si>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</si>
  <si>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</si>
  <si>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</si>
  <si>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</si>
  <si>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</si>
  <si>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</si>
  <si>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</si>
  <si>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</si>
  <si>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</si>
  <si>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</si>
  <si>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</si>
  <si>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</si>
  <si>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</si>
  <si>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</si>
  <si>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</si>
  <si>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</si>
  <si>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</si>
  <si>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</si>
  <si>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</si>
  <si>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</si>
  <si>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</si>
  <si>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</si>
  <si>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</si>
  <si>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</si>
  <si>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</si>
  <si>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</si>
  <si>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</si>
  <si>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</si>
  <si>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</si>
  <si>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</si>
  <si>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</si>
  <si>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</si>
  <si>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</si>
  <si>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</si>
  <si>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</si>
  <si>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</si>
  <si>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</si>
  <si>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</si>
  <si>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</si>
  <si>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</si>
  <si>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</si>
  <si>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</si>
  <si>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</si>
  <si>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</si>
  <si>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</si>
  <si>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</si>
  <si>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</si>
  <si>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</si>
  <si>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</si>
  <si>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</si>
  <si>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</si>
  <si>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</si>
  <si>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</si>
  <si>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</si>
  <si>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</si>
  <si>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</si>
  <si>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</si>
  <si>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</si>
  <si>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</si>
  <si>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</si>
  <si>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</si>
  <si>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</si>
  <si>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</si>
  <si>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</si>
  <si>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</si>
  <si>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</si>
  <si>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</si>
  <si>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</si>
  <si>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</si>
  <si>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</si>
  <si>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</si>
  <si>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</si>
  <si>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</si>
  <si>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</si>
  <si>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</si>
  <si>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</si>
  <si>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</si>
  <si>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</si>
  <si>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</si>
  <si>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</si>
  <si>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</si>
  <si>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</si>
  <si>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ILEANA ELIZABETH</t>
  </si>
  <si>
    <t>OCHOA</t>
  </si>
  <si>
    <t>HERNANDEZ</t>
  </si>
  <si>
    <t>MICRO</t>
  </si>
  <si>
    <t>BAJA CALIFORNIA</t>
  </si>
  <si>
    <t>OOHI7006219R0</t>
  </si>
  <si>
    <t>Comercio al por menor</t>
  </si>
  <si>
    <t>BAHIA KINO</t>
  </si>
  <si>
    <t>26</t>
  </si>
  <si>
    <t>.</t>
  </si>
  <si>
    <t>LOMAS DEL PORVENIR</t>
  </si>
  <si>
    <t>TIJUANA</t>
  </si>
  <si>
    <t>info@tecnova.mx</t>
  </si>
  <si>
    <t>55-116-387-55</t>
  </si>
  <si>
    <t>JIMENA</t>
  </si>
  <si>
    <t>ORTIZ</t>
  </si>
  <si>
    <t>VILLALVA</t>
  </si>
  <si>
    <t>NAYARIT</t>
  </si>
  <si>
    <t>OIVJ971003SU9</t>
  </si>
  <si>
    <t>Servicios profesionales, científicos y técnicos</t>
  </si>
  <si>
    <t>OLIVO</t>
  </si>
  <si>
    <t>67</t>
  </si>
  <si>
    <t>SAN JUAN</t>
  </si>
  <si>
    <t>TEPIC</t>
  </si>
  <si>
    <t>JUDITH CORINA</t>
  </si>
  <si>
    <t>JIMENEZ</t>
  </si>
  <si>
    <t>311-909-7030</t>
  </si>
  <si>
    <t>corina1208@hotmail.com</t>
  </si>
  <si>
    <t>PODER NOTARIAL</t>
  </si>
  <si>
    <t>KAREN CLAUDIA</t>
  </si>
  <si>
    <t>ALCARAZ</t>
  </si>
  <si>
    <t>FLORES</t>
  </si>
  <si>
    <t>AGUASCALIENTES</t>
  </si>
  <si>
    <t>AAFK930303QP8</t>
  </si>
  <si>
    <t>Comercio al por mayor</t>
  </si>
  <si>
    <t>MALLORCA</t>
  </si>
  <si>
    <t>CIUDAD DEL VALLE</t>
  </si>
  <si>
    <t>ACAPULCO</t>
  </si>
  <si>
    <t>33-157-31-857</t>
  </si>
  <si>
    <t>distribuidora.latorredelpapel@gmail.com</t>
  </si>
  <si>
    <t>REGISTRO FEDERAL DEL CONTRIBUYENTE</t>
  </si>
  <si>
    <t>LUIS EDUARDO</t>
  </si>
  <si>
    <t>CHAVEZ</t>
  </si>
  <si>
    <t>BUSTOS</t>
  </si>
  <si>
    <t>MEDIANA</t>
  </si>
  <si>
    <t>CABL7705188J3</t>
  </si>
  <si>
    <t>ADOLFO LOPEZ MATEOS</t>
  </si>
  <si>
    <t>22</t>
  </si>
  <si>
    <t>MOCTEZUMA</t>
  </si>
  <si>
    <t>ilumina_t2004@hotmail.com</t>
  </si>
  <si>
    <t>311-851-1296</t>
  </si>
  <si>
    <t>MARIA GUADALUPE</t>
  </si>
  <si>
    <t>MORENO</t>
  </si>
  <si>
    <t>ROBLES</t>
  </si>
  <si>
    <t>MORG920208LS4</t>
  </si>
  <si>
    <t>INSURGENTES</t>
  </si>
  <si>
    <t>S/N</t>
  </si>
  <si>
    <t>7 E</t>
  </si>
  <si>
    <t>lupita_moreno92@hotmail.com</t>
  </si>
  <si>
    <t>311-109-3044</t>
  </si>
  <si>
    <t>mars_dingo@hotmail.com</t>
  </si>
  <si>
    <t>MARIA VENTURA</t>
  </si>
  <si>
    <t>ESPINOSA</t>
  </si>
  <si>
    <t>TOVAR</t>
  </si>
  <si>
    <t>EITV600926TV9</t>
  </si>
  <si>
    <t>LEON</t>
  </si>
  <si>
    <t>169</t>
  </si>
  <si>
    <t>CENTRO</t>
  </si>
  <si>
    <t>311-216-68-63</t>
  </si>
  <si>
    <t>ventas.sandeles@gmail.com</t>
  </si>
  <si>
    <t>MIGUEL ALEJANDRO</t>
  </si>
  <si>
    <t>LOPEZ</t>
  </si>
  <si>
    <t>MIRALRIO</t>
  </si>
  <si>
    <t>LOMM850927IU9</t>
  </si>
  <si>
    <t>JOSE MARIA MORELOS</t>
  </si>
  <si>
    <t>1446 B</t>
  </si>
  <si>
    <t>LOMAS BONITAS</t>
  </si>
  <si>
    <t>311-171-1619</t>
  </si>
  <si>
    <t>contacto1.globalvision@gmail.com</t>
  </si>
  <si>
    <t>OSCAR ALEXIS</t>
  </si>
  <si>
    <t>ROQUE</t>
  </si>
  <si>
    <t>TAFOYA</t>
  </si>
  <si>
    <t>ROTO950914ID9</t>
  </si>
  <si>
    <t>CEBORUCO</t>
  </si>
  <si>
    <t>20</t>
  </si>
  <si>
    <t>PEDREGAL</t>
  </si>
  <si>
    <t>moavidelvalletepic@gmail.com</t>
  </si>
  <si>
    <t>311-120-0873</t>
  </si>
  <si>
    <t>corpmoavisupervisor@gmail.com</t>
  </si>
  <si>
    <t>PESQUERA LA MIRADA, S.A. DE C.V.</t>
  </si>
  <si>
    <t>SINALOA</t>
  </si>
  <si>
    <t>PMI000425F81</t>
  </si>
  <si>
    <t>Agricultura, cría y explotación de animales, aprov</t>
  </si>
  <si>
    <t>GABRIEL LEYVA</t>
  </si>
  <si>
    <t>2302</t>
  </si>
  <si>
    <t>12 DE MAYO</t>
  </si>
  <si>
    <t>MAZATLÁN</t>
  </si>
  <si>
    <t>ROSALIO</t>
  </si>
  <si>
    <t>LIZARRAGA</t>
  </si>
  <si>
    <t>TISNADO</t>
  </si>
  <si>
    <t>chaliolizarraga@hotmail.com</t>
  </si>
  <si>
    <t>ACTA CONSTITUTIVA</t>
  </si>
  <si>
    <t>669-985-0595</t>
  </si>
  <si>
    <t>eduardo_lizarraga16@hotmail.com</t>
  </si>
  <si>
    <t>NUEVO LEÓN</t>
  </si>
  <si>
    <t>QRM990118NT3</t>
  </si>
  <si>
    <t>JOJUTLA</t>
  </si>
  <si>
    <t>64180</t>
  </si>
  <si>
    <t>VALLE MORELOS</t>
  </si>
  <si>
    <t>MONTERREY</t>
  </si>
  <si>
    <t>BACILIO</t>
  </si>
  <si>
    <t>QUIROZ</t>
  </si>
  <si>
    <t>RODRIGUEZ</t>
  </si>
  <si>
    <t>qrmcontadorespublicos@hotmail.com</t>
  </si>
  <si>
    <t>33-2646-2338</t>
  </si>
  <si>
    <t>michelo0n.alvarez@gmail.com</t>
  </si>
  <si>
    <t>RODRIGO DANIEL</t>
  </si>
  <si>
    <t>CASTILLO</t>
  </si>
  <si>
    <t>GONZALEZ</t>
  </si>
  <si>
    <t>CIUDAD DE MÉXICO</t>
  </si>
  <si>
    <t>CAGR820126PT3</t>
  </si>
  <si>
    <t>MORENA</t>
  </si>
  <si>
    <t>1306 PISO3</t>
  </si>
  <si>
    <t>303</t>
  </si>
  <si>
    <t>NARVARTE PONIENTE</t>
  </si>
  <si>
    <t>BENITO JUÁREZ</t>
  </si>
  <si>
    <t>553-833-3796</t>
  </si>
  <si>
    <t>rodrigo.castillo.leam@gmail.com</t>
  </si>
  <si>
    <t>ROSA ELIZABETH</t>
  </si>
  <si>
    <t>GOMEZ</t>
  </si>
  <si>
    <t>MOGR8904159C1</t>
  </si>
  <si>
    <t>RIO PAPALOAPAN</t>
  </si>
  <si>
    <t>38</t>
  </si>
  <si>
    <t>LOS FRESNOS ORIENTE</t>
  </si>
  <si>
    <t>ARTURO</t>
  </si>
  <si>
    <t>SANCHEZ</t>
  </si>
  <si>
    <t>311-148-76-84</t>
  </si>
  <si>
    <t>deqmoreno@hotmail.com</t>
  </si>
  <si>
    <t>SENTIDO COMUN MEDIOS SC</t>
  </si>
  <si>
    <t>SCM180525AM9</t>
  </si>
  <si>
    <t>SAN LUIS</t>
  </si>
  <si>
    <t>8A</t>
  </si>
  <si>
    <t>RAFAEL GERARDO</t>
  </si>
  <si>
    <t>VARGAS</t>
  </si>
  <si>
    <t>PASAYE</t>
  </si>
  <si>
    <t>559-185-0259</t>
  </si>
  <si>
    <t>rafaelvargaspasaye@gmail.com</t>
  </si>
  <si>
    <t>https://transparencia.uan.mx/d/links_temp/rm/2022/1er%20trim%202002/Padr%C3%B3n%20de%20Proveedores%20Ene-Mzo%2022.pdf</t>
  </si>
  <si>
    <t>Dirección de Recursos Materiales 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</si>
</sst>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0" fillId="0" borderId="2" xfId="0" applyNumberForma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4">
        <v>44562</v>
      </c>
      <c r="C8" s="4">
        <v>44651</v>
      </c>
      <c r="D8" t="s">
        <v>109</v>
      </c>
      <c r="E8" s="5" t="s">
        <v>211</v>
      </c>
      <c r="F8" s="5" t="s">
        <v>212</v>
      </c>
      <c r="G8" s="5" t="s">
        <v>213</v>
      </c>
      <c r="H8" s="5"/>
      <c r="I8" s="6" t="s">
        <v>214</v>
      </c>
      <c r="J8" s="6" t="s">
        <v>111</v>
      </c>
      <c r="K8" s="6"/>
      <c r="L8" s="6" t="s">
        <v>216</v>
      </c>
      <c r="M8" s="6" t="s">
        <v>215</v>
      </c>
      <c r="N8" s="6" t="s">
        <v>146</v>
      </c>
      <c r="O8" s="5" t="s">
        <v>217</v>
      </c>
      <c r="P8" s="6" t="s">
        <v>153</v>
      </c>
      <c r="Q8" s="6" t="s">
        <v>218</v>
      </c>
      <c r="R8" s="6" t="s">
        <v>219</v>
      </c>
      <c r="S8" s="6" t="s">
        <v>220</v>
      </c>
      <c r="T8" t="s">
        <v>178</v>
      </c>
      <c r="U8" t="s">
        <v>221</v>
      </c>
      <c r="V8">
        <v>1</v>
      </c>
      <c r="W8" t="s">
        <v>222</v>
      </c>
      <c r="X8">
        <v>4</v>
      </c>
      <c r="Y8" t="s">
        <v>222</v>
      </c>
      <c r="Z8">
        <v>2</v>
      </c>
      <c r="AA8" t="s">
        <v>144</v>
      </c>
      <c r="AB8">
        <v>22535</v>
      </c>
      <c r="AG8" t="s">
        <v>211</v>
      </c>
      <c r="AH8" t="s">
        <v>212</v>
      </c>
      <c r="AI8" t="s">
        <v>213</v>
      </c>
      <c r="AJ8" t="s">
        <v>224</v>
      </c>
      <c r="AK8" t="s">
        <v>224</v>
      </c>
      <c r="AL8" s="3" t="s">
        <v>251</v>
      </c>
      <c r="AN8" t="s">
        <v>224</v>
      </c>
      <c r="AO8" t="s">
        <v>223</v>
      </c>
      <c r="AP8" s="2" t="s">
        <v>358</v>
      </c>
      <c r="AR8" t="s">
        <v>359</v>
      </c>
      <c r="AS8" s="4">
        <v>44685</v>
      </c>
      <c r="AT8" s="4">
        <v>44685</v>
      </c>
    </row>
    <row r="9" spans="1:47" x14ac:dyDescent="0.25">
      <c r="A9" s="2">
        <v>2022</v>
      </c>
      <c r="B9" s="4">
        <v>44562</v>
      </c>
      <c r="C9" s="4">
        <v>44651</v>
      </c>
      <c r="D9" s="3" t="s">
        <v>109</v>
      </c>
      <c r="E9" s="5" t="s">
        <v>225</v>
      </c>
      <c r="F9" s="5" t="s">
        <v>226</v>
      </c>
      <c r="G9" s="5" t="s">
        <v>227</v>
      </c>
      <c r="H9" s="5"/>
      <c r="I9" s="6" t="s">
        <v>214</v>
      </c>
      <c r="J9" s="6" t="s">
        <v>111</v>
      </c>
      <c r="K9" s="6"/>
      <c r="L9" s="6" t="s">
        <v>229</v>
      </c>
      <c r="M9" s="6" t="s">
        <v>228</v>
      </c>
      <c r="N9" s="6" t="s">
        <v>146</v>
      </c>
      <c r="O9" s="5" t="s">
        <v>230</v>
      </c>
      <c r="P9" s="6" t="s">
        <v>153</v>
      </c>
      <c r="Q9" s="6" t="s">
        <v>231</v>
      </c>
      <c r="R9" s="6" t="s">
        <v>232</v>
      </c>
      <c r="S9" s="6" t="s">
        <v>220</v>
      </c>
      <c r="T9" t="s">
        <v>178</v>
      </c>
      <c r="U9" t="s">
        <v>233</v>
      </c>
      <c r="V9">
        <v>1</v>
      </c>
      <c r="W9" t="s">
        <v>234</v>
      </c>
      <c r="X9">
        <v>17</v>
      </c>
      <c r="Y9" t="s">
        <v>234</v>
      </c>
      <c r="Z9">
        <v>18</v>
      </c>
      <c r="AA9" t="s">
        <v>123</v>
      </c>
      <c r="AB9">
        <v>63130</v>
      </c>
      <c r="AG9" t="s">
        <v>235</v>
      </c>
      <c r="AH9" t="s">
        <v>226</v>
      </c>
      <c r="AI9" t="s">
        <v>236</v>
      </c>
      <c r="AJ9" t="s">
        <v>237</v>
      </c>
      <c r="AK9" t="s">
        <v>238</v>
      </c>
      <c r="AL9" t="s">
        <v>239</v>
      </c>
      <c r="AN9" t="s">
        <v>237</v>
      </c>
      <c r="AO9" t="s">
        <v>238</v>
      </c>
      <c r="AP9" s="2" t="s">
        <v>358</v>
      </c>
      <c r="AR9" s="2" t="s">
        <v>359</v>
      </c>
      <c r="AS9" s="4">
        <v>44685</v>
      </c>
      <c r="AT9" s="4">
        <v>44685</v>
      </c>
    </row>
    <row r="10" spans="1:47" x14ac:dyDescent="0.25">
      <c r="A10" s="2">
        <v>2022</v>
      </c>
      <c r="B10" s="4">
        <v>44562</v>
      </c>
      <c r="C10" s="4">
        <v>44651</v>
      </c>
      <c r="D10" s="3" t="s">
        <v>109</v>
      </c>
      <c r="E10" s="5" t="s">
        <v>240</v>
      </c>
      <c r="F10" s="5" t="s">
        <v>241</v>
      </c>
      <c r="G10" s="5" t="s">
        <v>242</v>
      </c>
      <c r="H10" s="5"/>
      <c r="I10" s="6" t="s">
        <v>214</v>
      </c>
      <c r="J10" s="6" t="s">
        <v>111</v>
      </c>
      <c r="K10" s="6"/>
      <c r="L10" s="6" t="s">
        <v>244</v>
      </c>
      <c r="M10" s="6" t="s">
        <v>243</v>
      </c>
      <c r="N10" s="6" t="s">
        <v>146</v>
      </c>
      <c r="O10" s="5" t="s">
        <v>245</v>
      </c>
      <c r="P10" s="6" t="s">
        <v>153</v>
      </c>
      <c r="Q10" s="6" t="s">
        <v>246</v>
      </c>
      <c r="R10" s="6" t="s">
        <v>232</v>
      </c>
      <c r="S10" s="6" t="s">
        <v>220</v>
      </c>
      <c r="T10" t="s">
        <v>178</v>
      </c>
      <c r="U10" t="s">
        <v>247</v>
      </c>
      <c r="V10">
        <v>876</v>
      </c>
      <c r="W10" t="s">
        <v>248</v>
      </c>
      <c r="X10">
        <v>1</v>
      </c>
      <c r="Y10" t="s">
        <v>243</v>
      </c>
      <c r="Z10">
        <v>1</v>
      </c>
      <c r="AA10" t="s">
        <v>243</v>
      </c>
      <c r="AB10">
        <v>63157</v>
      </c>
      <c r="AG10" t="s">
        <v>240</v>
      </c>
      <c r="AH10" t="s">
        <v>241</v>
      </c>
      <c r="AI10" t="s">
        <v>242</v>
      </c>
      <c r="AJ10" t="s">
        <v>249</v>
      </c>
      <c r="AK10" t="s">
        <v>250</v>
      </c>
      <c r="AL10" t="s">
        <v>251</v>
      </c>
      <c r="AN10" t="s">
        <v>249</v>
      </c>
      <c r="AO10" t="s">
        <v>250</v>
      </c>
      <c r="AP10" s="2" t="s">
        <v>358</v>
      </c>
      <c r="AR10" s="2" t="s">
        <v>359</v>
      </c>
      <c r="AS10" s="4">
        <v>44685</v>
      </c>
      <c r="AT10" s="4">
        <v>44685</v>
      </c>
    </row>
    <row r="11" spans="1:47" x14ac:dyDescent="0.25">
      <c r="A11" s="2">
        <v>2022</v>
      </c>
      <c r="B11" s="4">
        <v>44562</v>
      </c>
      <c r="C11" s="4">
        <v>44651</v>
      </c>
      <c r="D11" s="3" t="s">
        <v>109</v>
      </c>
      <c r="E11" s="5" t="s">
        <v>252</v>
      </c>
      <c r="F11" s="5" t="s">
        <v>253</v>
      </c>
      <c r="G11" s="5" t="s">
        <v>254</v>
      </c>
      <c r="H11" s="5"/>
      <c r="I11" s="6" t="s">
        <v>255</v>
      </c>
      <c r="J11" s="6" t="s">
        <v>111</v>
      </c>
      <c r="K11" s="6"/>
      <c r="L11" s="6" t="s">
        <v>256</v>
      </c>
      <c r="M11" s="6" t="s">
        <v>228</v>
      </c>
      <c r="N11" s="6" t="s">
        <v>146</v>
      </c>
      <c r="O11" s="5" t="s">
        <v>245</v>
      </c>
      <c r="P11" s="6" t="s">
        <v>153</v>
      </c>
      <c r="Q11" s="6" t="s">
        <v>257</v>
      </c>
      <c r="R11" s="6" t="s">
        <v>258</v>
      </c>
      <c r="S11" s="6" t="s">
        <v>220</v>
      </c>
      <c r="T11" t="s">
        <v>178</v>
      </c>
      <c r="U11" t="s">
        <v>259</v>
      </c>
      <c r="V11">
        <v>1</v>
      </c>
      <c r="W11" t="s">
        <v>234</v>
      </c>
      <c r="X11">
        <v>17</v>
      </c>
      <c r="Y11" t="s">
        <v>234</v>
      </c>
      <c r="Z11">
        <v>18</v>
      </c>
      <c r="AA11" s="3" t="s">
        <v>123</v>
      </c>
      <c r="AB11">
        <v>63180</v>
      </c>
      <c r="AG11" t="s">
        <v>252</v>
      </c>
      <c r="AH11" t="s">
        <v>253</v>
      </c>
      <c r="AI11" t="s">
        <v>254</v>
      </c>
      <c r="AJ11" t="s">
        <v>261</v>
      </c>
      <c r="AK11" t="s">
        <v>260</v>
      </c>
      <c r="AL11" t="s">
        <v>251</v>
      </c>
      <c r="AN11" t="s">
        <v>261</v>
      </c>
      <c r="AO11" t="s">
        <v>260</v>
      </c>
      <c r="AP11" s="2" t="s">
        <v>358</v>
      </c>
      <c r="AR11" s="2" t="s">
        <v>359</v>
      </c>
      <c r="AS11" s="4">
        <v>44685</v>
      </c>
      <c r="AT11" s="4">
        <v>44685</v>
      </c>
    </row>
    <row r="12" spans="1:47" x14ac:dyDescent="0.25">
      <c r="A12" s="2">
        <v>2022</v>
      </c>
      <c r="B12" s="4">
        <v>44562</v>
      </c>
      <c r="C12" s="4">
        <v>44651</v>
      </c>
      <c r="D12" s="3" t="s">
        <v>109</v>
      </c>
      <c r="E12" s="5" t="s">
        <v>262</v>
      </c>
      <c r="F12" s="5" t="s">
        <v>263</v>
      </c>
      <c r="G12" s="5" t="s">
        <v>264</v>
      </c>
      <c r="H12" s="5"/>
      <c r="I12" s="6" t="s">
        <v>255</v>
      </c>
      <c r="J12" s="6" t="s">
        <v>111</v>
      </c>
      <c r="K12" s="6"/>
      <c r="L12" s="6" t="s">
        <v>265</v>
      </c>
      <c r="M12" s="6" t="s">
        <v>228</v>
      </c>
      <c r="N12" s="6" t="s">
        <v>146</v>
      </c>
      <c r="O12" s="5" t="s">
        <v>217</v>
      </c>
      <c r="P12" s="6" t="s">
        <v>172</v>
      </c>
      <c r="Q12" s="6" t="s">
        <v>266</v>
      </c>
      <c r="R12" s="6" t="s">
        <v>267</v>
      </c>
      <c r="S12" s="6" t="s">
        <v>268</v>
      </c>
      <c r="T12" t="s">
        <v>178</v>
      </c>
      <c r="U12" t="s">
        <v>247</v>
      </c>
      <c r="V12">
        <v>1</v>
      </c>
      <c r="W12" t="s">
        <v>234</v>
      </c>
      <c r="X12">
        <v>17</v>
      </c>
      <c r="Y12" t="s">
        <v>234</v>
      </c>
      <c r="Z12">
        <v>18</v>
      </c>
      <c r="AA12" s="3" t="s">
        <v>123</v>
      </c>
      <c r="AB12">
        <v>63157</v>
      </c>
      <c r="AG12" t="s">
        <v>262</v>
      </c>
      <c r="AH12" t="s">
        <v>263</v>
      </c>
      <c r="AI12" t="s">
        <v>264</v>
      </c>
      <c r="AJ12" t="s">
        <v>270</v>
      </c>
      <c r="AK12" t="s">
        <v>269</v>
      </c>
      <c r="AL12" t="s">
        <v>251</v>
      </c>
      <c r="AN12" t="s">
        <v>270</v>
      </c>
      <c r="AO12" t="s">
        <v>271</v>
      </c>
      <c r="AP12" s="2" t="s">
        <v>358</v>
      </c>
      <c r="AR12" s="2" t="s">
        <v>359</v>
      </c>
      <c r="AS12" s="4">
        <v>44685</v>
      </c>
      <c r="AT12" s="4">
        <v>44685</v>
      </c>
    </row>
    <row r="13" spans="1:47" x14ac:dyDescent="0.25">
      <c r="A13" s="2">
        <v>2022</v>
      </c>
      <c r="B13" s="4">
        <v>44562</v>
      </c>
      <c r="C13" s="4">
        <v>44651</v>
      </c>
      <c r="D13" s="3" t="s">
        <v>109</v>
      </c>
      <c r="E13" s="5" t="s">
        <v>272</v>
      </c>
      <c r="F13" s="5" t="s">
        <v>273</v>
      </c>
      <c r="G13" s="5" t="s">
        <v>274</v>
      </c>
      <c r="H13" s="5"/>
      <c r="I13" s="6" t="s">
        <v>214</v>
      </c>
      <c r="J13" s="6" t="s">
        <v>111</v>
      </c>
      <c r="K13" s="6"/>
      <c r="L13" s="6" t="s">
        <v>275</v>
      </c>
      <c r="M13" s="6" t="s">
        <v>228</v>
      </c>
      <c r="N13" s="6" t="s">
        <v>146</v>
      </c>
      <c r="O13" s="5" t="s">
        <v>217</v>
      </c>
      <c r="P13" s="6" t="s">
        <v>153</v>
      </c>
      <c r="Q13" s="6" t="s">
        <v>276</v>
      </c>
      <c r="R13" s="6" t="s">
        <v>277</v>
      </c>
      <c r="S13" s="6" t="s">
        <v>220</v>
      </c>
      <c r="T13" t="s">
        <v>178</v>
      </c>
      <c r="U13" t="s">
        <v>278</v>
      </c>
      <c r="V13">
        <v>1</v>
      </c>
      <c r="W13" t="s">
        <v>234</v>
      </c>
      <c r="X13">
        <v>17</v>
      </c>
      <c r="Y13" t="s">
        <v>234</v>
      </c>
      <c r="Z13">
        <v>18</v>
      </c>
      <c r="AA13" s="3" t="s">
        <v>123</v>
      </c>
      <c r="AB13">
        <v>63000</v>
      </c>
      <c r="AG13" t="s">
        <v>272</v>
      </c>
      <c r="AH13" t="s">
        <v>273</v>
      </c>
      <c r="AI13" t="s">
        <v>274</v>
      </c>
      <c r="AJ13" t="s">
        <v>279</v>
      </c>
      <c r="AK13" t="s">
        <v>280</v>
      </c>
      <c r="AL13" t="s">
        <v>251</v>
      </c>
      <c r="AN13" t="s">
        <v>279</v>
      </c>
      <c r="AO13" t="s">
        <v>280</v>
      </c>
      <c r="AP13" s="2" t="s">
        <v>358</v>
      </c>
      <c r="AR13" s="2" t="s">
        <v>359</v>
      </c>
      <c r="AS13" s="4">
        <v>44685</v>
      </c>
      <c r="AT13" s="4">
        <v>44685</v>
      </c>
    </row>
    <row r="14" spans="1:47" x14ac:dyDescent="0.25">
      <c r="A14" s="2">
        <v>2022</v>
      </c>
      <c r="B14" s="4">
        <v>44562</v>
      </c>
      <c r="C14" s="4">
        <v>44651</v>
      </c>
      <c r="D14" s="3" t="s">
        <v>109</v>
      </c>
      <c r="E14" s="5" t="s">
        <v>281</v>
      </c>
      <c r="F14" s="5" t="s">
        <v>282</v>
      </c>
      <c r="G14" s="5" t="s">
        <v>283</v>
      </c>
      <c r="H14" s="5"/>
      <c r="I14" s="6" t="s">
        <v>255</v>
      </c>
      <c r="J14" s="6" t="s">
        <v>111</v>
      </c>
      <c r="K14" s="6"/>
      <c r="L14" s="6" t="s">
        <v>284</v>
      </c>
      <c r="M14" s="6" t="s">
        <v>228</v>
      </c>
      <c r="N14" s="6" t="s">
        <v>146</v>
      </c>
      <c r="O14" s="5" t="s">
        <v>217</v>
      </c>
      <c r="P14" s="6" t="s">
        <v>153</v>
      </c>
      <c r="Q14" s="6" t="s">
        <v>285</v>
      </c>
      <c r="R14" s="6" t="s">
        <v>286</v>
      </c>
      <c r="S14" s="6" t="s">
        <v>220</v>
      </c>
      <c r="T14" t="s">
        <v>178</v>
      </c>
      <c r="U14" t="s">
        <v>287</v>
      </c>
      <c r="V14">
        <v>1</v>
      </c>
      <c r="W14" t="s">
        <v>234</v>
      </c>
      <c r="X14">
        <v>17</v>
      </c>
      <c r="Y14" t="s">
        <v>234</v>
      </c>
      <c r="Z14">
        <v>18</v>
      </c>
      <c r="AA14" s="3" t="s">
        <v>123</v>
      </c>
      <c r="AB14">
        <v>63062</v>
      </c>
      <c r="AG14" t="s">
        <v>281</v>
      </c>
      <c r="AH14" t="s">
        <v>282</v>
      </c>
      <c r="AI14" t="s">
        <v>283</v>
      </c>
      <c r="AJ14" t="s">
        <v>288</v>
      </c>
      <c r="AK14" t="s">
        <v>289</v>
      </c>
      <c r="AL14" t="s">
        <v>251</v>
      </c>
      <c r="AN14" t="s">
        <v>288</v>
      </c>
      <c r="AO14" t="s">
        <v>289</v>
      </c>
      <c r="AP14" s="2" t="s">
        <v>358</v>
      </c>
      <c r="AR14" s="2" t="s">
        <v>359</v>
      </c>
      <c r="AS14" s="4">
        <v>44685</v>
      </c>
      <c r="AT14" s="4">
        <v>44685</v>
      </c>
    </row>
    <row r="15" spans="1:47" x14ac:dyDescent="0.25">
      <c r="A15" s="2">
        <v>2022</v>
      </c>
      <c r="B15" s="4">
        <v>44562</v>
      </c>
      <c r="C15" s="4">
        <v>44651</v>
      </c>
      <c r="D15" s="3" t="s">
        <v>109</v>
      </c>
      <c r="E15" s="5" t="s">
        <v>290</v>
      </c>
      <c r="F15" s="5" t="s">
        <v>291</v>
      </c>
      <c r="G15" s="5" t="s">
        <v>292</v>
      </c>
      <c r="H15" s="5"/>
      <c r="I15" s="6" t="s">
        <v>214</v>
      </c>
      <c r="J15" s="6" t="s">
        <v>111</v>
      </c>
      <c r="K15" s="6"/>
      <c r="L15" s="6" t="s">
        <v>293</v>
      </c>
      <c r="M15" s="6" t="s">
        <v>228</v>
      </c>
      <c r="N15" s="6" t="s">
        <v>146</v>
      </c>
      <c r="O15" s="5" t="s">
        <v>230</v>
      </c>
      <c r="P15" s="6" t="s">
        <v>153</v>
      </c>
      <c r="Q15" s="6" t="s">
        <v>294</v>
      </c>
      <c r="R15" s="6" t="s">
        <v>295</v>
      </c>
      <c r="S15" s="6" t="s">
        <v>220</v>
      </c>
      <c r="T15" t="s">
        <v>178</v>
      </c>
      <c r="U15" t="s">
        <v>296</v>
      </c>
      <c r="V15">
        <v>1</v>
      </c>
      <c r="W15" t="s">
        <v>234</v>
      </c>
      <c r="X15">
        <v>17</v>
      </c>
      <c r="Y15" t="s">
        <v>234</v>
      </c>
      <c r="Z15">
        <v>18</v>
      </c>
      <c r="AA15" s="3" t="s">
        <v>123</v>
      </c>
      <c r="AB15">
        <v>63164</v>
      </c>
      <c r="AG15" t="s">
        <v>290</v>
      </c>
      <c r="AH15" t="s">
        <v>291</v>
      </c>
      <c r="AI15" t="s">
        <v>292</v>
      </c>
      <c r="AJ15" t="s">
        <v>298</v>
      </c>
      <c r="AK15" t="s">
        <v>297</v>
      </c>
      <c r="AL15" t="s">
        <v>251</v>
      </c>
      <c r="AN15" t="s">
        <v>298</v>
      </c>
      <c r="AO15" t="s">
        <v>299</v>
      </c>
      <c r="AP15" s="2" t="s">
        <v>358</v>
      </c>
      <c r="AR15" s="2" t="s">
        <v>359</v>
      </c>
      <c r="AS15" s="4">
        <v>44685</v>
      </c>
      <c r="AT15" s="4">
        <v>44685</v>
      </c>
    </row>
    <row r="16" spans="1:47" x14ac:dyDescent="0.25">
      <c r="A16" s="2">
        <v>2022</v>
      </c>
      <c r="B16" s="4">
        <v>44562</v>
      </c>
      <c r="C16" s="4">
        <v>44651</v>
      </c>
      <c r="D16" t="s">
        <v>110</v>
      </c>
      <c r="E16" s="5" t="s">
        <v>220</v>
      </c>
      <c r="F16" s="5" t="s">
        <v>220</v>
      </c>
      <c r="G16" s="5" t="s">
        <v>220</v>
      </c>
      <c r="H16" s="5" t="s">
        <v>300</v>
      </c>
      <c r="I16" s="6" t="s">
        <v>255</v>
      </c>
      <c r="J16" s="6" t="s">
        <v>111</v>
      </c>
      <c r="K16" s="6"/>
      <c r="L16" s="6" t="s">
        <v>302</v>
      </c>
      <c r="M16" s="6" t="s">
        <v>301</v>
      </c>
      <c r="N16" s="6" t="s">
        <v>146</v>
      </c>
      <c r="O16" s="5" t="s">
        <v>303</v>
      </c>
      <c r="P16" s="6" t="s">
        <v>172</v>
      </c>
      <c r="Q16" s="6" t="s">
        <v>304</v>
      </c>
      <c r="R16" s="6" t="s">
        <v>305</v>
      </c>
      <c r="S16" s="6" t="s">
        <v>220</v>
      </c>
      <c r="T16" t="s">
        <v>178</v>
      </c>
      <c r="U16" t="s">
        <v>306</v>
      </c>
      <c r="V16">
        <v>1</v>
      </c>
      <c r="W16" t="s">
        <v>307</v>
      </c>
      <c r="X16">
        <v>12</v>
      </c>
      <c r="Y16" t="s">
        <v>307</v>
      </c>
      <c r="Z16">
        <v>25</v>
      </c>
      <c r="AA16" t="s">
        <v>137</v>
      </c>
      <c r="AB16">
        <v>82020</v>
      </c>
      <c r="AG16" t="s">
        <v>308</v>
      </c>
      <c r="AH16" t="s">
        <v>309</v>
      </c>
      <c r="AI16" t="s">
        <v>310</v>
      </c>
      <c r="AJ16" t="s">
        <v>313</v>
      </c>
      <c r="AK16" t="s">
        <v>311</v>
      </c>
      <c r="AL16" t="s">
        <v>312</v>
      </c>
      <c r="AN16" t="s">
        <v>313</v>
      </c>
      <c r="AO16" t="s">
        <v>314</v>
      </c>
      <c r="AP16" s="2" t="s">
        <v>358</v>
      </c>
      <c r="AR16" s="2" t="s">
        <v>359</v>
      </c>
      <c r="AS16" s="4">
        <v>44685</v>
      </c>
      <c r="AT16" s="4">
        <v>44685</v>
      </c>
    </row>
    <row r="17" spans="1:46" x14ac:dyDescent="0.25">
      <c r="A17" s="2">
        <v>2022</v>
      </c>
      <c r="B17" s="4">
        <v>44562</v>
      </c>
      <c r="C17" s="4">
        <v>44651</v>
      </c>
      <c r="D17" t="s">
        <v>110</v>
      </c>
      <c r="E17" s="5" t="s">
        <v>220</v>
      </c>
      <c r="F17" s="5" t="s">
        <v>220</v>
      </c>
      <c r="G17" s="5" t="s">
        <v>220</v>
      </c>
      <c r="H17" s="5"/>
      <c r="I17" s="6" t="s">
        <v>255</v>
      </c>
      <c r="J17" s="6" t="s">
        <v>111</v>
      </c>
      <c r="K17" s="6"/>
      <c r="L17" s="6" t="s">
        <v>316</v>
      </c>
      <c r="M17" s="6" t="s">
        <v>315</v>
      </c>
      <c r="N17" s="6" t="s">
        <v>146</v>
      </c>
      <c r="O17" s="5" t="s">
        <v>230</v>
      </c>
      <c r="P17" s="6" t="s">
        <v>153</v>
      </c>
      <c r="Q17" s="6" t="s">
        <v>317</v>
      </c>
      <c r="R17" s="6" t="s">
        <v>318</v>
      </c>
      <c r="S17" s="6" t="s">
        <v>220</v>
      </c>
      <c r="T17" t="s">
        <v>178</v>
      </c>
      <c r="U17" t="s">
        <v>319</v>
      </c>
      <c r="V17">
        <v>1</v>
      </c>
      <c r="W17" t="s">
        <v>320</v>
      </c>
      <c r="X17">
        <v>39</v>
      </c>
      <c r="Y17" t="s">
        <v>320</v>
      </c>
      <c r="Z17">
        <v>19</v>
      </c>
      <c r="AA17" t="s">
        <v>141</v>
      </c>
      <c r="AB17">
        <v>64180</v>
      </c>
      <c r="AG17" t="s">
        <v>321</v>
      </c>
      <c r="AH17" t="s">
        <v>322</v>
      </c>
      <c r="AI17" t="s">
        <v>323</v>
      </c>
      <c r="AJ17" t="s">
        <v>325</v>
      </c>
      <c r="AK17" t="s">
        <v>324</v>
      </c>
      <c r="AL17" t="s">
        <v>312</v>
      </c>
      <c r="AN17" t="s">
        <v>325</v>
      </c>
      <c r="AO17" t="s">
        <v>326</v>
      </c>
      <c r="AP17" s="2" t="s">
        <v>358</v>
      </c>
      <c r="AR17" s="2" t="s">
        <v>359</v>
      </c>
      <c r="AS17" s="4">
        <v>44685</v>
      </c>
      <c r="AT17" s="4">
        <v>44685</v>
      </c>
    </row>
    <row r="18" spans="1:46" x14ac:dyDescent="0.25">
      <c r="A18" s="2">
        <v>2022</v>
      </c>
      <c r="B18" s="4">
        <v>44562</v>
      </c>
      <c r="C18" s="4">
        <v>44651</v>
      </c>
      <c r="D18" s="3" t="s">
        <v>109</v>
      </c>
      <c r="E18" s="5" t="s">
        <v>327</v>
      </c>
      <c r="F18" s="5" t="s">
        <v>328</v>
      </c>
      <c r="G18" s="5" t="s">
        <v>329</v>
      </c>
      <c r="H18" s="5"/>
      <c r="I18" s="6" t="s">
        <v>214</v>
      </c>
      <c r="J18" s="6" t="s">
        <v>111</v>
      </c>
      <c r="K18" s="6"/>
      <c r="L18" s="6" t="s">
        <v>331</v>
      </c>
      <c r="M18" s="6" t="s">
        <v>330</v>
      </c>
      <c r="N18" s="6" t="s">
        <v>146</v>
      </c>
      <c r="O18" s="5" t="s">
        <v>230</v>
      </c>
      <c r="P18" s="6" t="s">
        <v>153</v>
      </c>
      <c r="Q18" s="6" t="s">
        <v>332</v>
      </c>
      <c r="R18" s="6" t="s">
        <v>333</v>
      </c>
      <c r="S18" s="6" t="s">
        <v>334</v>
      </c>
      <c r="T18" t="s">
        <v>178</v>
      </c>
      <c r="U18" t="s">
        <v>335</v>
      </c>
      <c r="V18">
        <v>1</v>
      </c>
      <c r="W18" t="s">
        <v>336</v>
      </c>
      <c r="X18">
        <v>14</v>
      </c>
      <c r="Y18" t="s">
        <v>336</v>
      </c>
      <c r="Z18">
        <v>9</v>
      </c>
      <c r="AA18" t="s">
        <v>143</v>
      </c>
      <c r="AB18">
        <v>3020</v>
      </c>
      <c r="AG18" t="s">
        <v>327</v>
      </c>
      <c r="AH18" t="s">
        <v>328</v>
      </c>
      <c r="AI18" t="s">
        <v>329</v>
      </c>
      <c r="AJ18" t="s">
        <v>337</v>
      </c>
      <c r="AK18" t="s">
        <v>338</v>
      </c>
      <c r="AL18" t="s">
        <v>251</v>
      </c>
      <c r="AN18" t="s">
        <v>337</v>
      </c>
      <c r="AO18" t="s">
        <v>338</v>
      </c>
      <c r="AP18" s="2" t="s">
        <v>358</v>
      </c>
      <c r="AR18" s="2" t="s">
        <v>359</v>
      </c>
      <c r="AS18" s="4">
        <v>44685</v>
      </c>
      <c r="AT18" s="4">
        <v>44685</v>
      </c>
    </row>
    <row r="19" spans="1:46" x14ac:dyDescent="0.25">
      <c r="A19" s="2">
        <v>2022</v>
      </c>
      <c r="B19" s="4">
        <v>44562</v>
      </c>
      <c r="C19" s="4">
        <v>44651</v>
      </c>
      <c r="D19" s="3" t="s">
        <v>109</v>
      </c>
      <c r="E19" s="5" t="s">
        <v>339</v>
      </c>
      <c r="F19" s="5" t="s">
        <v>263</v>
      </c>
      <c r="G19" s="5" t="s">
        <v>340</v>
      </c>
      <c r="H19" s="5"/>
      <c r="I19" s="6" t="s">
        <v>214</v>
      </c>
      <c r="J19" s="6" t="s">
        <v>111</v>
      </c>
      <c r="K19" s="6"/>
      <c r="L19" s="6" t="s">
        <v>341</v>
      </c>
      <c r="M19" s="6" t="s">
        <v>228</v>
      </c>
      <c r="N19" s="6" t="s">
        <v>146</v>
      </c>
      <c r="O19" s="5" t="s">
        <v>245</v>
      </c>
      <c r="P19" s="6" t="s">
        <v>153</v>
      </c>
      <c r="Q19" s="6" t="s">
        <v>342</v>
      </c>
      <c r="R19" s="6" t="s">
        <v>343</v>
      </c>
      <c r="S19" s="6" t="s">
        <v>220</v>
      </c>
      <c r="T19" t="s">
        <v>178</v>
      </c>
      <c r="U19" t="s">
        <v>344</v>
      </c>
      <c r="V19">
        <v>1</v>
      </c>
      <c r="W19" t="s">
        <v>234</v>
      </c>
      <c r="X19">
        <v>17</v>
      </c>
      <c r="Y19" t="s">
        <v>234</v>
      </c>
      <c r="Z19">
        <v>18</v>
      </c>
      <c r="AA19" s="3" t="s">
        <v>123</v>
      </c>
      <c r="AB19">
        <v>63190</v>
      </c>
      <c r="AG19" t="s">
        <v>345</v>
      </c>
      <c r="AH19" t="s">
        <v>263</v>
      </c>
      <c r="AI19" t="s">
        <v>346</v>
      </c>
      <c r="AJ19" t="s">
        <v>347</v>
      </c>
      <c r="AK19" t="s">
        <v>348</v>
      </c>
      <c r="AL19" t="s">
        <v>239</v>
      </c>
      <c r="AN19" t="s">
        <v>347</v>
      </c>
      <c r="AO19" t="s">
        <v>348</v>
      </c>
      <c r="AP19" s="2" t="s">
        <v>358</v>
      </c>
      <c r="AR19" s="2" t="s">
        <v>359</v>
      </c>
      <c r="AS19" s="4">
        <v>44685</v>
      </c>
      <c r="AT19" s="4">
        <v>44685</v>
      </c>
    </row>
    <row r="20" spans="1:46" x14ac:dyDescent="0.25">
      <c r="A20" s="2">
        <v>2022</v>
      </c>
      <c r="B20" s="4">
        <v>44562</v>
      </c>
      <c r="C20" s="4">
        <v>44651</v>
      </c>
      <c r="D20" t="s">
        <v>110</v>
      </c>
      <c r="E20" s="5" t="s">
        <v>220</v>
      </c>
      <c r="F20" s="5" t="s">
        <v>220</v>
      </c>
      <c r="G20" s="5" t="s">
        <v>220</v>
      </c>
      <c r="H20" s="5" t="s">
        <v>349</v>
      </c>
      <c r="I20" s="6" t="s">
        <v>214</v>
      </c>
      <c r="J20" s="6" t="s">
        <v>111</v>
      </c>
      <c r="K20" s="6"/>
      <c r="L20" s="6" t="s">
        <v>350</v>
      </c>
      <c r="M20" s="6" t="s">
        <v>228</v>
      </c>
      <c r="N20" s="6" t="s">
        <v>146</v>
      </c>
      <c r="O20" s="5" t="s">
        <v>230</v>
      </c>
      <c r="P20" s="6" t="s">
        <v>153</v>
      </c>
      <c r="Q20" s="6" t="s">
        <v>351</v>
      </c>
      <c r="R20" s="6" t="s">
        <v>352</v>
      </c>
      <c r="S20" s="6" t="s">
        <v>220</v>
      </c>
      <c r="T20" t="s">
        <v>178</v>
      </c>
      <c r="U20" t="s">
        <v>278</v>
      </c>
      <c r="V20">
        <v>1</v>
      </c>
      <c r="W20" t="s">
        <v>234</v>
      </c>
      <c r="X20">
        <v>17</v>
      </c>
      <c r="Y20" t="s">
        <v>234</v>
      </c>
      <c r="Z20">
        <v>18</v>
      </c>
      <c r="AA20" s="3" t="s">
        <v>123</v>
      </c>
      <c r="AB20">
        <v>63000</v>
      </c>
      <c r="AG20" t="s">
        <v>353</v>
      </c>
      <c r="AH20" t="s">
        <v>354</v>
      </c>
      <c r="AI20" t="s">
        <v>355</v>
      </c>
      <c r="AJ20" t="s">
        <v>356</v>
      </c>
      <c r="AK20" t="s">
        <v>357</v>
      </c>
      <c r="AL20" t="s">
        <v>312</v>
      </c>
      <c r="AN20" t="s">
        <v>356</v>
      </c>
      <c r="AO20" t="s">
        <v>357</v>
      </c>
      <c r="AP20" s="2" t="s">
        <v>358</v>
      </c>
      <c r="AR20" s="2" t="s">
        <v>359</v>
      </c>
      <c r="AS20" s="4">
        <v>44685</v>
      </c>
      <c r="AT20" s="4">
        <v>44685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 D8:D177">
      <formula1>Hidden_13</formula1>
    </dataValidation>
    <dataValidation type="list" allowBlank="1" showErrorMessage="1" sqref="O8:O19 N8:N177">
      <formula1>Hidden_413</formula1>
    </dataValidation>
    <dataValidation type="list" allowBlank="1" showErrorMessage="1" sqref="J8:J177">
      <formula1>Hidden_29</formula1>
    </dataValidation>
    <dataValidation type="list" allowBlank="1" showErrorMessage="1" sqref="M8:M177">
      <formula1>Hidden_312</formula1>
    </dataValidation>
    <dataValidation type="list" allowBlank="1" showErrorMessage="1" sqref="P8:P177">
      <formula1>Hidden_515</formula1>
    </dataValidation>
    <dataValidation type="list" allowBlank="1" showErrorMessage="1" sqref="T8:T177">
      <formula1>Hidden_619</formula1>
    </dataValidation>
    <dataValidation type="list" allowBlank="1" showErrorMessage="1" sqref="AA8:AA177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2022-05-03T14:15:30Z</dcterms:created>
  <dcterms:modified xsi:type="dcterms:W3CDTF">2022-05-05T02:07:43Z</dcterms:modified>
</cp:coreProperties>
</file>